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299ABDE-E5B1-4DC9-8DE4-2332FE8F0DC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XAM FORM " sheetId="1" r:id="rId1"/>
    <sheet name="ENROLLMENT FORM" sheetId="4" r:id="rId2"/>
  </sheets>
  <definedNames>
    <definedName name="_xlnm._FilterDatabase" localSheetId="0" hidden="1">'EXAM FORM '!$A$1:$L$5</definedName>
  </definedNames>
  <calcPr calcId="144525"/>
</workbook>
</file>

<file path=xl/sharedStrings.xml><?xml version="1.0" encoding="utf-8"?>
<sst xmlns="http://schemas.openxmlformats.org/spreadsheetml/2006/main" count="140" uniqueCount="72">
  <si>
    <t>Sl.No</t>
  </si>
  <si>
    <t>LastExamYear</t>
  </si>
  <si>
    <t>LastExamType</t>
  </si>
  <si>
    <t>BA0590</t>
  </si>
  <si>
    <t>300302216011</t>
  </si>
  <si>
    <t>7 SEMESTER</t>
  </si>
  <si>
    <t>Nov-Dec 2021</t>
  </si>
  <si>
    <t>BackLog</t>
  </si>
  <si>
    <t>322764(22)</t>
  </si>
  <si>
    <t>Apr-May 2021</t>
  </si>
  <si>
    <t>322763(33)</t>
  </si>
  <si>
    <t>322762(22)</t>
  </si>
  <si>
    <t>322761(22)</t>
  </si>
  <si>
    <t>8 SEMESTER</t>
  </si>
  <si>
    <t>Backlog</t>
  </si>
  <si>
    <t>001</t>
  </si>
  <si>
    <t>Theory</t>
  </si>
  <si>
    <t>Practical</t>
  </si>
  <si>
    <t>BS2589</t>
  </si>
  <si>
    <t>EnrollmentNo*</t>
  </si>
  <si>
    <t>RollNo*</t>
  </si>
  <si>
    <t>Semester*</t>
  </si>
  <si>
    <t>ExamYear*</t>
  </si>
  <si>
    <t>ExamType*</t>
  </si>
  <si>
    <t>SubjectCode*</t>
  </si>
  <si>
    <t>SubjectType*</t>
  </si>
  <si>
    <t>1EXample</t>
  </si>
  <si>
    <t>1 SEMESTER</t>
  </si>
  <si>
    <t>2 SEMESTER</t>
  </si>
  <si>
    <t>3 SEMESTER</t>
  </si>
  <si>
    <t>4 SEMESTER</t>
  </si>
  <si>
    <t>5 SEMESTER</t>
  </si>
  <si>
    <t>6 SEMESTER</t>
  </si>
  <si>
    <t>Regular</t>
  </si>
  <si>
    <t>-The Above details are example data please provide the data as per required format</t>
  </si>
  <si>
    <t>-Please Select Drop Down value</t>
  </si>
  <si>
    <r>
      <t>EnrollmentNo</t>
    </r>
    <r>
      <rPr>
        <b/>
        <sz val="11"/>
        <color rgb="FFFF0000"/>
        <rFont val="Calibri"/>
        <family val="2"/>
        <scheme val="minor"/>
      </rPr>
      <t>*</t>
    </r>
  </si>
  <si>
    <r>
      <t>RollNo</t>
    </r>
    <r>
      <rPr>
        <b/>
        <sz val="11"/>
        <color rgb="FFFF0000"/>
        <rFont val="Calibri"/>
        <family val="2"/>
        <scheme val="minor"/>
      </rPr>
      <t>*</t>
    </r>
  </si>
  <si>
    <r>
      <t>Semester</t>
    </r>
    <r>
      <rPr>
        <b/>
        <sz val="11"/>
        <color rgb="FFFF0000"/>
        <rFont val="Calibri"/>
        <family val="2"/>
        <scheme val="minor"/>
      </rPr>
      <t>*</t>
    </r>
  </si>
  <si>
    <r>
      <t>ExamYear</t>
    </r>
    <r>
      <rPr>
        <b/>
        <sz val="11"/>
        <color rgb="FFFF0000"/>
        <rFont val="Calibri"/>
        <family val="2"/>
        <scheme val="minor"/>
      </rPr>
      <t>*</t>
    </r>
  </si>
  <si>
    <r>
      <t>ExamType</t>
    </r>
    <r>
      <rPr>
        <b/>
        <sz val="11"/>
        <color rgb="FFFF0000"/>
        <rFont val="Calibri"/>
        <family val="2"/>
        <scheme val="minor"/>
      </rPr>
      <t>*</t>
    </r>
  </si>
  <si>
    <r>
      <t>SubjectCode</t>
    </r>
    <r>
      <rPr>
        <b/>
        <sz val="11"/>
        <color rgb="FFFF0000"/>
        <rFont val="Calibri"/>
        <family val="2"/>
        <scheme val="minor"/>
      </rPr>
      <t>*</t>
    </r>
  </si>
  <si>
    <r>
      <t>SubjectType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</si>
  <si>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6"/>
        <color rgb="FFFF0000"/>
        <rFont val="Calibri"/>
        <family val="2"/>
      </rPr>
      <t>*</t>
    </r>
    <r>
      <rPr>
        <b/>
        <sz val="16"/>
        <rFont val="Calibri"/>
        <family val="2"/>
      </rPr>
      <t xml:space="preserve">  -Mandetory filds</t>
    </r>
  </si>
  <si>
    <t>Sr no</t>
  </si>
  <si>
    <t>Login ID((DTE and Non DTE ID)</t>
  </si>
  <si>
    <t>Password((DTE and Non DTE ID)</t>
  </si>
  <si>
    <t>Payment Status</t>
  </si>
  <si>
    <t>Issue description</t>
  </si>
  <si>
    <t>DTE ID(DTE STUDNETS ONLY)*</t>
  </si>
  <si>
    <t>Apllication ID(DTE and Non DTE ID)*</t>
  </si>
  <si>
    <t>Issue description*</t>
  </si>
  <si>
    <t xml:space="preserve">College Name* </t>
  </si>
  <si>
    <t>College Code*</t>
  </si>
  <si>
    <t>BIT DURG</t>
  </si>
  <si>
    <t>UTD DURG</t>
  </si>
  <si>
    <t>BPL587944558</t>
  </si>
  <si>
    <t>147594698523655000000</t>
  </si>
  <si>
    <t>Paid</t>
  </si>
  <si>
    <t>Unpaid</t>
  </si>
  <si>
    <t>1Example</t>
  </si>
  <si>
    <t>000</t>
  </si>
  <si>
    <r>
      <t>College Name</t>
    </r>
    <r>
      <rPr>
        <b/>
        <sz val="10"/>
        <color rgb="FFFF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</t>
    </r>
  </si>
  <si>
    <r>
      <t>College Code</t>
    </r>
    <r>
      <rPr>
        <b/>
        <sz val="10"/>
        <color rgb="FFFF0000"/>
        <rFont val="Calibri"/>
        <family val="2"/>
        <scheme val="minor"/>
      </rPr>
      <t>*</t>
    </r>
  </si>
  <si>
    <r>
      <t>DTE ID(DTE STUDNETS ONLY)</t>
    </r>
    <r>
      <rPr>
        <b/>
        <sz val="10"/>
        <color rgb="FFFF0000"/>
        <rFont val="Calibri"/>
        <family val="2"/>
        <scheme val="minor"/>
      </rPr>
      <t>*</t>
    </r>
  </si>
  <si>
    <r>
      <t>Apllication ID(DTE and Non DTE ID)</t>
    </r>
    <r>
      <rPr>
        <b/>
        <sz val="10"/>
        <color rgb="FFFF0000"/>
        <rFont val="Calibri"/>
        <family val="2"/>
        <scheme val="minor"/>
      </rPr>
      <t>*</t>
    </r>
  </si>
  <si>
    <r>
      <t>Issue description</t>
    </r>
    <r>
      <rPr>
        <b/>
        <sz val="10"/>
        <color rgb="FFFF0000"/>
        <rFont val="Calibri"/>
        <family val="2"/>
        <scheme val="minor"/>
      </rPr>
      <t>*</t>
    </r>
  </si>
  <si>
    <t>Email</t>
  </si>
  <si>
    <t>Contact no</t>
  </si>
  <si>
    <t>Backlog Form Not open</t>
  </si>
  <si>
    <t>helps@gmail.com</t>
  </si>
  <si>
    <t>not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</si>
</sst>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NumberFormat="1" applyBorder="1"/>
    <xf numFmtId="0" fontId="1" fillId="0" borderId="1" xfId="0" applyNumberFormat="1" applyFont="1" applyBorder="1"/>
    <xf numFmtId="0" fontId="1" fillId="0" borderId="2" xfId="0" applyNumberFormat="1" applyFont="1" applyBorder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NumberFormat="1" applyBorder="1"/>
    <xf numFmtId="0" fontId="0" fillId="2" borderId="1" xfId="0" applyNumberFormat="1" applyFill="1" applyBorder="1"/>
    <xf numFmtId="0" fontId="0" fillId="0" borderId="0" xfId="0" applyNumberFormat="1" applyBorder="1"/>
    <xf numFmtId="0" fontId="1" fillId="3" borderId="1" xfId="0" applyNumberFormat="1" applyFont="1" applyFill="1" applyBorder="1"/>
    <xf numFmtId="0" fontId="2" fillId="0" borderId="3" xfId="0" applyNumberFormat="1" applyFont="1" applyFill="1" applyBorder="1"/>
    <xf numFmtId="0" fontId="0" fillId="0" borderId="3" xfId="0" applyNumberFormat="1" applyFill="1" applyBorder="1"/>
    <xf numFmtId="0" fontId="1" fillId="4" borderId="1" xfId="0" applyNumberFormat="1" applyFont="1" applyFill="1" applyBorder="1"/>
    <xf numFmtId="0" fontId="1" fillId="4" borderId="2" xfId="0" applyNumberFormat="1" applyFont="1" applyFill="1" applyBorder="1"/>
    <xf numFmtId="0" fontId="0" fillId="0" borderId="1" xfId="0" applyNumberFormat="1" applyFill="1" applyBorder="1"/>
    <xf numFmtId="0" fontId="10" fillId="2" borderId="0" xfId="0" quotePrefix="1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/>
    <xf numFmtId="0" fontId="11" fillId="2" borderId="0" xfId="0" quotePrefix="1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0" fillId="0" borderId="0" xfId="0" quotePrefix="1"/>
    <xf numFmtId="0" fontId="10" fillId="2" borderId="0" xfId="0" quotePrefix="1" applyNumberFormat="1" applyFont="1" applyFill="1" applyBorder="1" applyAlignment="1">
      <alignment horizontal="center"/>
    </xf>
    <xf numFmtId="0" fontId="10" fillId="0" borderId="0" xfId="0" quotePrefix="1" applyNumberFormat="1" applyFont="1" applyFill="1" applyBorder="1" applyAlignment="1"/>
    <xf numFmtId="0" fontId="9" fillId="0" borderId="0" xfId="0" applyFont="1"/>
    <xf numFmtId="0" fontId="7" fillId="4" borderId="0" xfId="0" applyFont="1" applyFill="1"/>
    <xf numFmtId="0" fontId="8" fillId="0" borderId="0" xfId="0" applyFont="1"/>
    <xf numFmtId="0" fontId="1" fillId="4" borderId="4" xfId="0" applyNumberFormat="1" applyFont="1" applyFill="1" applyBorder="1"/>
    <xf numFmtId="0" fontId="4" fillId="0" borderId="3" xfId="2" applyNumberFormat="1" applyFill="1" applyBorder="1"/>
    <xf numFmtId="0" fontId="1" fillId="3" borderId="4" xfId="0" applyNumberFormat="1" applyFont="1" applyFill="1" applyBorder="1"/>
  </cellXfs>
  <cellStyles count="3">
    <cellStyle name="Hyperlink" xfId="2" builtinId="8"/>
    <cellStyle name="Normal" xfId="0" builtinId="0"/>
    <cellStyle name="Normal 6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lps@gmail.com" TargetMode="External"/><Relationship Id="rId1" Type="http://schemas.openxmlformats.org/officeDocument/2006/relationships/hyperlink" Target="mailto:helps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helps@gmail.com" TargetMode="External"/><Relationship Id="rId1" Type="http://schemas.openxmlformats.org/officeDocument/2006/relationships/hyperlink" Target="mailto:help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86"/>
  <sheetViews>
    <sheetView topLeftCell="D1" workbookViewId="0">
      <selection activeCell="L1" sqref="L1:M6"/>
    </sheetView>
  </sheetViews>
  <sheetFormatPr defaultColWidth="9.109375" defaultRowHeight="14.4"/>
  <cols>
    <col min="1" max="1" width="9" style="4" bestFit="1" customWidth="1"/>
    <col min="2" max="2" width="13.5546875" style="4" bestFit="1" customWidth="1"/>
    <col min="3" max="3" width="29.33203125" style="4" bestFit="1" customWidth="1"/>
    <col min="4" max="4" width="11.33203125" style="4" bestFit="1" customWidth="1"/>
    <col min="5" max="5" width="13.109375" style="4" bestFit="1" customWidth="1"/>
    <col min="6" max="6" width="10.6640625" style="4" bestFit="1" customWidth="1"/>
    <col min="7" max="7" width="12.6640625" style="4" bestFit="1" customWidth="1"/>
    <col min="8" max="8" width="12.77734375" style="4" customWidth="1"/>
    <col min="9" max="9" width="15.88671875" style="8" customWidth="1"/>
    <col min="10" max="10" width="25.88671875" style="8" bestFit="1" customWidth="1"/>
    <col min="11" max="11" width="63.44140625" style="8" bestFit="1" customWidth="1"/>
    <col min="12" max="12" width="15.5546875" style="8" bestFit="1" customWidth="1"/>
    <col min="13" max="13" width="11" style="4" bestFit="1" customWidth="1"/>
    <col min="14" max="43" width="9.109375" style="4"/>
    <col min="44" max="44" width="11" style="4" bestFit="1" customWidth="1"/>
    <col min="45" max="16384" width="9.109375" style="4"/>
  </cols>
  <sheetData>
    <row r="1" spans="1:13">
      <c r="A1" s="9" t="s">
        <v>0</v>
      </c>
      <c r="B1" s="9" t="s">
        <v>19</v>
      </c>
      <c r="C1" s="9" t="s">
        <v>20</v>
      </c>
      <c r="D1" s="9" t="s">
        <v>21</v>
      </c>
      <c r="E1" s="9" t="s">
        <v>22</v>
      </c>
      <c r="F1" s="9" t="s">
        <v>23</v>
      </c>
      <c r="G1" s="9" t="s">
        <v>24</v>
      </c>
      <c r="H1" s="2" t="s">
        <v>1</v>
      </c>
      <c r="I1" s="3" t="s">
        <v>2</v>
      </c>
      <c r="J1" s="9" t="s">
        <v>25</v>
      </c>
      <c r="K1" s="20" t="s">
        <v>48</v>
      </c>
      <c r="L1" s="28" t="s">
        <v>67</v>
      </c>
      <c r="M1" s="28" t="s">
        <v>68</v>
      </c>
    </row>
    <row r="2" spans="1:13">
      <c r="A2" s="7" t="s">
        <v>26</v>
      </c>
      <c r="B2" s="5" t="s">
        <v>3</v>
      </c>
      <c r="C2" s="5" t="s">
        <v>4</v>
      </c>
      <c r="D2" s="1" t="s">
        <v>5</v>
      </c>
      <c r="E2" s="1" t="s">
        <v>6</v>
      </c>
      <c r="F2" s="1" t="s">
        <v>14</v>
      </c>
      <c r="G2" s="5" t="s">
        <v>8</v>
      </c>
      <c r="H2" s="1" t="s">
        <v>9</v>
      </c>
      <c r="I2" s="6" t="s">
        <v>7</v>
      </c>
      <c r="J2" s="1" t="s">
        <v>17</v>
      </c>
      <c r="K2" s="1" t="s">
        <v>69</v>
      </c>
      <c r="L2" s="29" t="s">
        <v>70</v>
      </c>
      <c r="M2" s="4">
        <v>7415151431</v>
      </c>
    </row>
    <row r="3" spans="1:13">
      <c r="A3" s="7" t="s">
        <v>26</v>
      </c>
      <c r="B3" s="5" t="s">
        <v>3</v>
      </c>
      <c r="C3" s="5" t="s">
        <v>4</v>
      </c>
      <c r="D3" s="1" t="s">
        <v>5</v>
      </c>
      <c r="E3" s="1" t="s">
        <v>6</v>
      </c>
      <c r="F3" s="1" t="s">
        <v>33</v>
      </c>
      <c r="G3" s="5" t="s">
        <v>10</v>
      </c>
      <c r="H3" s="1" t="s">
        <v>9</v>
      </c>
      <c r="I3" s="6" t="s">
        <v>7</v>
      </c>
      <c r="J3" s="1" t="s">
        <v>17</v>
      </c>
      <c r="K3" s="1" t="s">
        <v>69</v>
      </c>
      <c r="L3" s="29" t="s">
        <v>70</v>
      </c>
      <c r="M3" s="4">
        <v>7415151431</v>
      </c>
    </row>
    <row r="4" spans="1:13">
      <c r="A4" s="7" t="s">
        <v>26</v>
      </c>
      <c r="B4" s="5" t="s">
        <v>3</v>
      </c>
      <c r="C4" s="5" t="s">
        <v>4</v>
      </c>
      <c r="D4" s="1" t="s">
        <v>5</v>
      </c>
      <c r="E4" s="1" t="s">
        <v>6</v>
      </c>
      <c r="F4" s="1" t="s">
        <v>7</v>
      </c>
      <c r="G4" s="5" t="s">
        <v>11</v>
      </c>
      <c r="H4" s="1" t="s">
        <v>9</v>
      </c>
      <c r="I4" s="6" t="s">
        <v>7</v>
      </c>
      <c r="J4" s="1" t="s">
        <v>17</v>
      </c>
      <c r="K4" s="1" t="s">
        <v>69</v>
      </c>
      <c r="L4" s="29" t="s">
        <v>70</v>
      </c>
      <c r="M4" s="4">
        <v>7415151431</v>
      </c>
    </row>
    <row r="5" spans="1:13">
      <c r="A5" s="7" t="s">
        <v>26</v>
      </c>
      <c r="B5" s="5" t="s">
        <v>3</v>
      </c>
      <c r="C5" s="5" t="s">
        <v>4</v>
      </c>
      <c r="D5" s="1" t="s">
        <v>5</v>
      </c>
      <c r="E5" s="1" t="s">
        <v>6</v>
      </c>
      <c r="F5" s="1" t="s">
        <v>7</v>
      </c>
      <c r="G5" s="5" t="s">
        <v>12</v>
      </c>
      <c r="H5" s="1" t="s">
        <v>9</v>
      </c>
      <c r="I5" s="6" t="s">
        <v>7</v>
      </c>
      <c r="J5" s="1" t="s">
        <v>17</v>
      </c>
      <c r="K5" s="1" t="s">
        <v>69</v>
      </c>
      <c r="L5" s="29" t="s">
        <v>70</v>
      </c>
      <c r="M5" s="4">
        <v>7415151431</v>
      </c>
    </row>
    <row r="6" spans="1:13">
      <c r="A6" s="7" t="s">
        <v>26</v>
      </c>
      <c r="B6" s="10" t="s">
        <v>18</v>
      </c>
      <c r="C6" s="5" t="s">
        <v>4</v>
      </c>
      <c r="D6" s="11" t="s">
        <v>5</v>
      </c>
      <c r="E6" s="1" t="s">
        <v>6</v>
      </c>
      <c r="F6" s="1" t="s">
        <v>7</v>
      </c>
      <c r="G6" s="5" t="s">
        <v>12</v>
      </c>
      <c r="H6" s="1" t="s">
        <v>9</v>
      </c>
      <c r="I6" s="6" t="s">
        <v>7</v>
      </c>
      <c r="J6" s="14" t="s">
        <v>16</v>
      </c>
      <c r="K6" s="1" t="s">
        <v>69</v>
      </c>
      <c r="L6" s="29" t="s">
        <v>70</v>
      </c>
      <c r="M6" s="4">
        <v>7415151431</v>
      </c>
    </row>
    <row r="7" spans="1:13" ht="21">
      <c r="C7" s="23" t="s">
        <v>34</v>
      </c>
      <c r="D7" s="23"/>
      <c r="E7" s="23"/>
      <c r="F7" s="23"/>
      <c r="G7" s="23"/>
      <c r="H7" s="23"/>
      <c r="I7" s="23"/>
    </row>
    <row r="8" spans="1:13" ht="21">
      <c r="C8" s="16" t="s">
        <v>43</v>
      </c>
      <c r="D8" s="17"/>
      <c r="E8" s="17"/>
      <c r="F8" s="17"/>
      <c r="G8" s="17"/>
    </row>
    <row r="9" spans="1:13" ht="21">
      <c r="C9" s="18" t="s">
        <v>35</v>
      </c>
      <c r="D9" s="17"/>
      <c r="E9" s="17"/>
      <c r="F9" s="17"/>
      <c r="G9" s="17"/>
    </row>
    <row r="10" spans="1:13">
      <c r="A10" s="12" t="s">
        <v>0</v>
      </c>
      <c r="B10" s="12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2" t="s">
        <v>41</v>
      </c>
      <c r="H10" s="12" t="s">
        <v>1</v>
      </c>
      <c r="I10" s="13" t="s">
        <v>2</v>
      </c>
      <c r="J10" s="13" t="s">
        <v>42</v>
      </c>
      <c r="K10" s="19" t="s">
        <v>48</v>
      </c>
      <c r="L10" s="28" t="s">
        <v>67</v>
      </c>
      <c r="M10" s="28" t="s">
        <v>68</v>
      </c>
    </row>
    <row r="11" spans="1:13">
      <c r="A11" s="4">
        <v>1</v>
      </c>
      <c r="I11" s="4"/>
    </row>
    <row r="12" spans="1:13">
      <c r="I12" s="4"/>
    </row>
    <row r="13" spans="1:13">
      <c r="I13" s="4"/>
    </row>
    <row r="14" spans="1:13">
      <c r="I14" s="4"/>
    </row>
    <row r="15" spans="1:13">
      <c r="I15" s="4"/>
    </row>
    <row r="16" spans="1:13">
      <c r="I16" s="4"/>
    </row>
    <row r="17" spans="9:44">
      <c r="I17" s="4"/>
    </row>
    <row r="18" spans="9:44">
      <c r="I18" s="4"/>
    </row>
    <row r="19" spans="9:44">
      <c r="I19" s="4"/>
    </row>
    <row r="20" spans="9:44">
      <c r="I20" s="4"/>
    </row>
    <row r="21" spans="9:44">
      <c r="I21" s="4"/>
      <c r="AR21" s="4" t="s">
        <v>16</v>
      </c>
    </row>
    <row r="22" spans="9:44">
      <c r="I22" s="4"/>
      <c r="AR22" s="4" t="s">
        <v>17</v>
      </c>
    </row>
    <row r="23" spans="9:44">
      <c r="I23" s="4"/>
    </row>
    <row r="24" spans="9:44">
      <c r="I24" s="4"/>
    </row>
    <row r="25" spans="9:44">
      <c r="I25" s="4"/>
    </row>
    <row r="26" spans="9:44">
      <c r="I26" s="4"/>
      <c r="AR26" s="4" t="s">
        <v>27</v>
      </c>
    </row>
    <row r="27" spans="9:44">
      <c r="I27" s="4"/>
      <c r="AR27" s="4" t="s">
        <v>28</v>
      </c>
    </row>
    <row r="28" spans="9:44">
      <c r="I28" s="4"/>
      <c r="AR28" s="4" t="s">
        <v>29</v>
      </c>
    </row>
    <row r="29" spans="9:44">
      <c r="I29" s="4"/>
      <c r="AR29" s="4" t="s">
        <v>30</v>
      </c>
    </row>
    <row r="30" spans="9:44">
      <c r="I30" s="4"/>
      <c r="AR30" s="4" t="s">
        <v>31</v>
      </c>
    </row>
    <row r="31" spans="9:44">
      <c r="I31" s="4"/>
      <c r="AR31" s="4" t="s">
        <v>32</v>
      </c>
    </row>
    <row r="32" spans="9:44">
      <c r="I32" s="4"/>
      <c r="AR32" s="4" t="s">
        <v>5</v>
      </c>
    </row>
    <row r="33" spans="9:44">
      <c r="I33" s="4"/>
      <c r="AR33" s="4" t="s">
        <v>13</v>
      </c>
    </row>
    <row r="34" spans="9:44">
      <c r="I34" s="4"/>
    </row>
    <row r="35" spans="9:44">
      <c r="I35" s="4"/>
    </row>
    <row r="36" spans="9:44">
      <c r="I36" s="4"/>
    </row>
    <row r="37" spans="9:44">
      <c r="I37" s="4"/>
    </row>
    <row r="38" spans="9:44">
      <c r="I38" s="4"/>
    </row>
    <row r="39" spans="9:44">
      <c r="I39" s="4"/>
    </row>
    <row r="40" spans="9:44">
      <c r="I40" s="4"/>
    </row>
    <row r="41" spans="9:44">
      <c r="I41" s="4"/>
    </row>
    <row r="42" spans="9:44">
      <c r="I42" s="4"/>
    </row>
    <row r="43" spans="9:44">
      <c r="I43" s="4"/>
    </row>
    <row r="44" spans="9:44">
      <c r="I44" s="4"/>
    </row>
    <row r="45" spans="9:44">
      <c r="I45" s="4"/>
    </row>
    <row r="46" spans="9:44">
      <c r="I46" s="4"/>
    </row>
    <row r="47" spans="9:44">
      <c r="I47" s="4"/>
    </row>
    <row r="48" spans="9:44">
      <c r="I48" s="4"/>
    </row>
    <row r="49" spans="9:9">
      <c r="I49" s="4"/>
    </row>
    <row r="50" spans="9:9">
      <c r="I50" s="4"/>
    </row>
    <row r="51" spans="9:9">
      <c r="I51" s="4"/>
    </row>
    <row r="52" spans="9:9">
      <c r="I52" s="4"/>
    </row>
    <row r="53" spans="9:9">
      <c r="I53" s="4"/>
    </row>
    <row r="54" spans="9:9">
      <c r="I54" s="4"/>
    </row>
    <row r="55" spans="9:9">
      <c r="I55" s="4"/>
    </row>
    <row r="56" spans="9:9">
      <c r="I56" s="4"/>
    </row>
    <row r="57" spans="9:9">
      <c r="I57" s="4"/>
    </row>
    <row r="58" spans="9:9">
      <c r="I58" s="4"/>
    </row>
    <row r="59" spans="9:9">
      <c r="I59" s="4"/>
    </row>
    <row r="60" spans="9:9">
      <c r="I60" s="4"/>
    </row>
    <row r="61" spans="9:9">
      <c r="I61" s="4"/>
    </row>
    <row r="62" spans="9:9">
      <c r="I62" s="4"/>
    </row>
    <row r="63" spans="9:9">
      <c r="I63" s="4"/>
    </row>
    <row r="64" spans="9:9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2" spans="9:9">
      <c r="I102" s="4"/>
    </row>
    <row r="103" spans="9:9">
      <c r="I103" s="4"/>
    </row>
    <row r="104" spans="9:9">
      <c r="I104" s="4"/>
    </row>
    <row r="105" spans="9:9">
      <c r="I105" s="4"/>
    </row>
    <row r="106" spans="9:9">
      <c r="I106" s="4"/>
    </row>
    <row r="107" spans="9:9">
      <c r="I107" s="4"/>
    </row>
    <row r="108" spans="9:9">
      <c r="I108" s="4"/>
    </row>
    <row r="109" spans="9:9">
      <c r="I109" s="4"/>
    </row>
    <row r="110" spans="9:9">
      <c r="I110" s="4"/>
    </row>
    <row r="111" spans="9:9">
      <c r="I111" s="4"/>
    </row>
    <row r="112" spans="9:9">
      <c r="I112" s="4"/>
    </row>
    <row r="113" spans="9:9">
      <c r="I113" s="4"/>
    </row>
    <row r="114" spans="9:9">
      <c r="I114" s="4"/>
    </row>
    <row r="115" spans="9:9">
      <c r="I115" s="4"/>
    </row>
    <row r="116" spans="9:9">
      <c r="I116" s="4"/>
    </row>
    <row r="117" spans="9:9">
      <c r="I117" s="4"/>
    </row>
    <row r="118" spans="9:9">
      <c r="I118" s="4"/>
    </row>
    <row r="119" spans="9:9">
      <c r="I119" s="4"/>
    </row>
    <row r="120" spans="9:9">
      <c r="I120" s="4"/>
    </row>
    <row r="121" spans="9:9">
      <c r="I121" s="4"/>
    </row>
    <row r="122" spans="9:9">
      <c r="I122" s="4"/>
    </row>
    <row r="123" spans="9:9">
      <c r="I123" s="4"/>
    </row>
    <row r="124" spans="9:9">
      <c r="I124" s="4"/>
    </row>
    <row r="125" spans="9:9">
      <c r="I125" s="4"/>
    </row>
    <row r="126" spans="9:9">
      <c r="I126" s="4"/>
    </row>
    <row r="127" spans="9:9">
      <c r="I127" s="4"/>
    </row>
    <row r="128" spans="9:9">
      <c r="I128" s="4"/>
    </row>
    <row r="129" spans="9:9">
      <c r="I129" s="4"/>
    </row>
    <row r="130" spans="9:9">
      <c r="I130" s="4"/>
    </row>
    <row r="131" spans="9:9">
      <c r="I131" s="4"/>
    </row>
    <row r="132" spans="9:9">
      <c r="I132" s="4"/>
    </row>
    <row r="133" spans="9:9">
      <c r="I133" s="4"/>
    </row>
    <row r="134" spans="9:9">
      <c r="I134" s="4"/>
    </row>
    <row r="135" spans="9:9">
      <c r="I135" s="4"/>
    </row>
    <row r="136" spans="9:9">
      <c r="I136" s="4"/>
    </row>
    <row r="137" spans="9:9">
      <c r="I137" s="4"/>
    </row>
    <row r="138" spans="9:9">
      <c r="I138" s="4"/>
    </row>
    <row r="139" spans="9:9">
      <c r="I139" s="4"/>
    </row>
    <row r="140" spans="9:9">
      <c r="I140" s="4"/>
    </row>
    <row r="141" spans="9:9">
      <c r="I141" s="4"/>
    </row>
    <row r="142" spans="9:9">
      <c r="I142" s="4"/>
    </row>
    <row r="143" spans="9:9">
      <c r="I143" s="4"/>
    </row>
    <row r="144" spans="9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  <row r="335" spans="9:9">
      <c r="I335" s="4"/>
    </row>
    <row r="336" spans="9:9">
      <c r="I336" s="4"/>
    </row>
    <row r="337" spans="9:9">
      <c r="I337" s="4"/>
    </row>
    <row r="338" spans="9:9">
      <c r="I338" s="4"/>
    </row>
    <row r="339" spans="9:9">
      <c r="I339" s="4"/>
    </row>
    <row r="340" spans="9:9">
      <c r="I340" s="4"/>
    </row>
    <row r="341" spans="9:9">
      <c r="I341" s="4"/>
    </row>
    <row r="342" spans="9:9">
      <c r="I342" s="4"/>
    </row>
    <row r="343" spans="9:9">
      <c r="I343" s="4"/>
    </row>
    <row r="344" spans="9:9">
      <c r="I344" s="4"/>
    </row>
    <row r="345" spans="9:9">
      <c r="I345" s="4"/>
    </row>
    <row r="346" spans="9:9">
      <c r="I346" s="4"/>
    </row>
    <row r="347" spans="9:9">
      <c r="I347" s="4"/>
    </row>
    <row r="348" spans="9:9">
      <c r="I348" s="4"/>
    </row>
    <row r="349" spans="9:9">
      <c r="I349" s="4"/>
    </row>
    <row r="350" spans="9:9">
      <c r="I350" s="4"/>
    </row>
    <row r="351" spans="9:9">
      <c r="I351" s="4"/>
    </row>
    <row r="352" spans="9:9">
      <c r="I352" s="4"/>
    </row>
    <row r="353" spans="9:9">
      <c r="I353" s="4"/>
    </row>
    <row r="354" spans="9:9">
      <c r="I354" s="4"/>
    </row>
    <row r="355" spans="9:9">
      <c r="I355" s="4"/>
    </row>
    <row r="356" spans="9:9">
      <c r="I356" s="4"/>
    </row>
    <row r="357" spans="9:9">
      <c r="I357" s="4"/>
    </row>
    <row r="358" spans="9:9">
      <c r="I358" s="4"/>
    </row>
    <row r="359" spans="9:9">
      <c r="I359" s="4"/>
    </row>
    <row r="360" spans="9:9">
      <c r="I360" s="4"/>
    </row>
    <row r="361" spans="9:9">
      <c r="I361" s="4"/>
    </row>
    <row r="362" spans="9:9">
      <c r="I362" s="4"/>
    </row>
    <row r="363" spans="9:9">
      <c r="I363" s="4"/>
    </row>
    <row r="364" spans="9:9">
      <c r="I364" s="4"/>
    </row>
    <row r="365" spans="9:9">
      <c r="I365" s="4"/>
    </row>
    <row r="366" spans="9:9">
      <c r="I366" s="4"/>
    </row>
    <row r="367" spans="9:9">
      <c r="I367" s="4"/>
    </row>
    <row r="368" spans="9:9">
      <c r="I368" s="4"/>
    </row>
    <row r="369" spans="9:9">
      <c r="I369" s="4"/>
    </row>
    <row r="370" spans="9:9">
      <c r="I370" s="4"/>
    </row>
    <row r="371" spans="9:9">
      <c r="I371" s="4"/>
    </row>
    <row r="372" spans="9:9">
      <c r="I372" s="4"/>
    </row>
    <row r="373" spans="9:9">
      <c r="I373" s="4"/>
    </row>
    <row r="374" spans="9:9">
      <c r="I374" s="4"/>
    </row>
    <row r="375" spans="9:9">
      <c r="I375" s="4"/>
    </row>
    <row r="376" spans="9:9">
      <c r="I376" s="4"/>
    </row>
    <row r="377" spans="9:9">
      <c r="I377" s="4"/>
    </row>
    <row r="378" spans="9:9">
      <c r="I378" s="4"/>
    </row>
    <row r="379" spans="9:9">
      <c r="I379" s="4"/>
    </row>
    <row r="380" spans="9:9">
      <c r="I380" s="4"/>
    </row>
    <row r="381" spans="9:9">
      <c r="I381" s="4"/>
    </row>
    <row r="382" spans="9:9">
      <c r="I382" s="4"/>
    </row>
    <row r="383" spans="9:9">
      <c r="I383" s="4"/>
    </row>
    <row r="384" spans="9:9">
      <c r="I384" s="4"/>
    </row>
    <row r="385" spans="9:9">
      <c r="I385" s="4"/>
    </row>
    <row r="386" spans="9:9">
      <c r="I386" s="4"/>
    </row>
    <row r="387" spans="9:9">
      <c r="I387" s="4"/>
    </row>
    <row r="388" spans="9:9">
      <c r="I388" s="4"/>
    </row>
    <row r="389" spans="9:9">
      <c r="I389" s="4"/>
    </row>
    <row r="390" spans="9:9">
      <c r="I390" s="4"/>
    </row>
    <row r="391" spans="9:9">
      <c r="I391" s="4"/>
    </row>
    <row r="392" spans="9:9">
      <c r="I392" s="4"/>
    </row>
    <row r="393" spans="9:9">
      <c r="I393" s="4"/>
    </row>
    <row r="394" spans="9:9">
      <c r="I394" s="4"/>
    </row>
    <row r="395" spans="9:9">
      <c r="I395" s="4"/>
    </row>
    <row r="396" spans="9:9">
      <c r="I396" s="4"/>
    </row>
    <row r="397" spans="9:9">
      <c r="I397" s="4"/>
    </row>
    <row r="398" spans="9:9">
      <c r="I398" s="4"/>
    </row>
    <row r="399" spans="9:9">
      <c r="I399" s="4"/>
    </row>
    <row r="400" spans="9:9">
      <c r="I400" s="4"/>
    </row>
    <row r="401" spans="9:9">
      <c r="I401" s="4"/>
    </row>
    <row r="402" spans="9:9">
      <c r="I402" s="4"/>
    </row>
    <row r="403" spans="9:9">
      <c r="I403" s="4"/>
    </row>
    <row r="404" spans="9:9">
      <c r="I404" s="4"/>
    </row>
    <row r="405" spans="9:9">
      <c r="I405" s="4"/>
    </row>
    <row r="406" spans="9:9">
      <c r="I406" s="4"/>
    </row>
    <row r="407" spans="9:9">
      <c r="I407" s="4"/>
    </row>
    <row r="408" spans="9:9">
      <c r="I408" s="4"/>
    </row>
    <row r="409" spans="9:9">
      <c r="I409" s="4"/>
    </row>
    <row r="410" spans="9:9">
      <c r="I410" s="4"/>
    </row>
    <row r="411" spans="9:9">
      <c r="I411" s="4"/>
    </row>
    <row r="412" spans="9:9">
      <c r="I412" s="4"/>
    </row>
    <row r="413" spans="9:9">
      <c r="I413" s="4"/>
    </row>
    <row r="414" spans="9:9">
      <c r="I414" s="4"/>
    </row>
    <row r="415" spans="9:9">
      <c r="I415" s="4"/>
    </row>
    <row r="416" spans="9:9">
      <c r="I416" s="4"/>
    </row>
    <row r="417" spans="9:9">
      <c r="I417" s="4"/>
    </row>
    <row r="418" spans="9:9">
      <c r="I418" s="4"/>
    </row>
    <row r="419" spans="9:9">
      <c r="I419" s="4"/>
    </row>
    <row r="420" spans="9:9">
      <c r="I420" s="4"/>
    </row>
    <row r="421" spans="9:9">
      <c r="I421" s="4"/>
    </row>
    <row r="422" spans="9:9">
      <c r="I422" s="4"/>
    </row>
    <row r="423" spans="9:9">
      <c r="I423" s="4"/>
    </row>
    <row r="424" spans="9:9">
      <c r="I424" s="4"/>
    </row>
    <row r="425" spans="9:9">
      <c r="I425" s="4"/>
    </row>
    <row r="426" spans="9:9">
      <c r="I426" s="4"/>
    </row>
    <row r="427" spans="9:9">
      <c r="I427" s="4"/>
    </row>
    <row r="428" spans="9:9">
      <c r="I428" s="4"/>
    </row>
    <row r="429" spans="9:9">
      <c r="I429" s="4"/>
    </row>
    <row r="430" spans="9:9">
      <c r="I430" s="4"/>
    </row>
    <row r="431" spans="9:9">
      <c r="I431" s="4"/>
    </row>
    <row r="432" spans="9:9">
      <c r="I432" s="4"/>
    </row>
    <row r="433" spans="9:9">
      <c r="I433" s="4"/>
    </row>
    <row r="434" spans="9:9">
      <c r="I434" s="4"/>
    </row>
    <row r="435" spans="9:9">
      <c r="I435" s="4"/>
    </row>
    <row r="436" spans="9:9">
      <c r="I436" s="4"/>
    </row>
    <row r="437" spans="9:9">
      <c r="I437" s="4"/>
    </row>
    <row r="438" spans="9:9">
      <c r="I438" s="4"/>
    </row>
    <row r="439" spans="9:9">
      <c r="I439" s="4"/>
    </row>
    <row r="440" spans="9:9">
      <c r="I440" s="4"/>
    </row>
    <row r="441" spans="9:9">
      <c r="I441" s="4"/>
    </row>
    <row r="442" spans="9:9">
      <c r="I442" s="4"/>
    </row>
    <row r="443" spans="9:9">
      <c r="I443" s="4"/>
    </row>
    <row r="444" spans="9:9">
      <c r="I444" s="4"/>
    </row>
    <row r="445" spans="9:9">
      <c r="I445" s="4"/>
    </row>
    <row r="446" spans="9:9">
      <c r="I446" s="4"/>
    </row>
    <row r="447" spans="9:9">
      <c r="I447" s="4"/>
    </row>
    <row r="448" spans="9:9">
      <c r="I448" s="4"/>
    </row>
    <row r="449" spans="9:9">
      <c r="I449" s="4"/>
    </row>
    <row r="450" spans="9:9">
      <c r="I450" s="4"/>
    </row>
    <row r="451" spans="9:9">
      <c r="I451" s="4"/>
    </row>
    <row r="452" spans="9:9">
      <c r="I452" s="4"/>
    </row>
    <row r="453" spans="9:9">
      <c r="I453" s="4"/>
    </row>
    <row r="454" spans="9:9">
      <c r="I454" s="4"/>
    </row>
    <row r="455" spans="9:9">
      <c r="I455" s="4"/>
    </row>
    <row r="456" spans="9:9">
      <c r="I456" s="4"/>
    </row>
    <row r="457" spans="9:9">
      <c r="I457" s="4"/>
    </row>
    <row r="458" spans="9:9">
      <c r="I458" s="4"/>
    </row>
    <row r="459" spans="9:9">
      <c r="I459" s="4"/>
    </row>
    <row r="460" spans="9:9">
      <c r="I460" s="4"/>
    </row>
    <row r="461" spans="9:9">
      <c r="I461" s="4"/>
    </row>
    <row r="462" spans="9:9">
      <c r="I462" s="4"/>
    </row>
    <row r="463" spans="9:9">
      <c r="I463" s="4"/>
    </row>
    <row r="464" spans="9:9">
      <c r="I464" s="4"/>
    </row>
    <row r="465" spans="9:9">
      <c r="I465" s="4"/>
    </row>
    <row r="466" spans="9:9">
      <c r="I466" s="4"/>
    </row>
    <row r="467" spans="9:9">
      <c r="I467" s="4"/>
    </row>
    <row r="468" spans="9:9">
      <c r="I468" s="4"/>
    </row>
    <row r="469" spans="9:9">
      <c r="I469" s="4"/>
    </row>
    <row r="470" spans="9:9">
      <c r="I470" s="4"/>
    </row>
    <row r="471" spans="9:9">
      <c r="I471" s="4"/>
    </row>
    <row r="472" spans="9:9">
      <c r="I472" s="4"/>
    </row>
    <row r="473" spans="9:9">
      <c r="I473" s="4"/>
    </row>
    <row r="474" spans="9:9">
      <c r="I474" s="4"/>
    </row>
    <row r="475" spans="9:9">
      <c r="I475" s="4"/>
    </row>
    <row r="476" spans="9:9">
      <c r="I476" s="4"/>
    </row>
    <row r="477" spans="9:9">
      <c r="I477" s="4"/>
    </row>
    <row r="478" spans="9:9">
      <c r="I478" s="4"/>
    </row>
    <row r="479" spans="9:9">
      <c r="I479" s="4"/>
    </row>
    <row r="480" spans="9:9">
      <c r="I480" s="4"/>
    </row>
    <row r="481" spans="9:9">
      <c r="I481" s="4"/>
    </row>
    <row r="482" spans="9:9">
      <c r="I482" s="4"/>
    </row>
    <row r="483" spans="9:9">
      <c r="I483" s="4"/>
    </row>
    <row r="484" spans="9:9">
      <c r="I484" s="4"/>
    </row>
    <row r="485" spans="9:9">
      <c r="I485" s="4"/>
    </row>
    <row r="486" spans="9:9">
      <c r="I486" s="4"/>
    </row>
    <row r="487" spans="9:9">
      <c r="I487" s="4"/>
    </row>
    <row r="488" spans="9:9">
      <c r="I488" s="4"/>
    </row>
    <row r="489" spans="9:9">
      <c r="I489" s="4"/>
    </row>
    <row r="490" spans="9:9">
      <c r="I490" s="4"/>
    </row>
    <row r="491" spans="9:9">
      <c r="I491" s="4"/>
    </row>
    <row r="492" spans="9:9">
      <c r="I492" s="4"/>
    </row>
    <row r="493" spans="9:9">
      <c r="I493" s="4"/>
    </row>
    <row r="494" spans="9:9">
      <c r="I494" s="4"/>
    </row>
    <row r="495" spans="9:9">
      <c r="I495" s="4"/>
    </row>
    <row r="496" spans="9:9">
      <c r="I496" s="4"/>
    </row>
    <row r="497" spans="9:9">
      <c r="I497" s="4"/>
    </row>
    <row r="498" spans="9:9">
      <c r="I498" s="4"/>
    </row>
    <row r="499" spans="9:9">
      <c r="I499" s="4"/>
    </row>
    <row r="500" spans="9:9">
      <c r="I500" s="4"/>
    </row>
    <row r="501" spans="9:9">
      <c r="I501" s="4"/>
    </row>
    <row r="502" spans="9:9">
      <c r="I502" s="4"/>
    </row>
    <row r="503" spans="9:9">
      <c r="I503" s="4"/>
    </row>
    <row r="504" spans="9:9">
      <c r="I504" s="4"/>
    </row>
    <row r="505" spans="9:9">
      <c r="I505" s="4"/>
    </row>
    <row r="506" spans="9:9">
      <c r="I506" s="4"/>
    </row>
    <row r="507" spans="9:9">
      <c r="I507" s="4"/>
    </row>
    <row r="508" spans="9:9">
      <c r="I508" s="4"/>
    </row>
    <row r="509" spans="9:9">
      <c r="I509" s="4"/>
    </row>
    <row r="510" spans="9:9">
      <c r="I510" s="4"/>
    </row>
    <row r="511" spans="9:9">
      <c r="I511" s="4"/>
    </row>
    <row r="512" spans="9:9">
      <c r="I512" s="4"/>
    </row>
    <row r="513" spans="9:9">
      <c r="I513" s="4"/>
    </row>
    <row r="514" spans="9:9">
      <c r="I514" s="4"/>
    </row>
    <row r="515" spans="9:9">
      <c r="I515" s="4"/>
    </row>
    <row r="516" spans="9:9">
      <c r="I516" s="4"/>
    </row>
    <row r="517" spans="9:9">
      <c r="I517" s="4"/>
    </row>
    <row r="518" spans="9:9">
      <c r="I518" s="4"/>
    </row>
    <row r="519" spans="9:9">
      <c r="I519" s="4"/>
    </row>
    <row r="520" spans="9:9">
      <c r="I520" s="4"/>
    </row>
    <row r="521" spans="9:9">
      <c r="I521" s="4"/>
    </row>
    <row r="522" spans="9:9">
      <c r="I522" s="4"/>
    </row>
    <row r="523" spans="9:9">
      <c r="I523" s="4"/>
    </row>
    <row r="524" spans="9:9">
      <c r="I524" s="4"/>
    </row>
    <row r="525" spans="9:9">
      <c r="I525" s="4"/>
    </row>
    <row r="526" spans="9:9">
      <c r="I526" s="4"/>
    </row>
    <row r="527" spans="9:9">
      <c r="I527" s="4"/>
    </row>
    <row r="528" spans="9:9">
      <c r="I528" s="4"/>
    </row>
    <row r="529" spans="9:9">
      <c r="I529" s="4"/>
    </row>
    <row r="530" spans="9:9">
      <c r="I530" s="4"/>
    </row>
    <row r="531" spans="9:9">
      <c r="I531" s="4"/>
    </row>
    <row r="532" spans="9:9">
      <c r="I532" s="4"/>
    </row>
    <row r="533" spans="9:9">
      <c r="I533" s="4"/>
    </row>
    <row r="534" spans="9:9">
      <c r="I534" s="4"/>
    </row>
    <row r="535" spans="9:9">
      <c r="I535" s="4"/>
    </row>
    <row r="536" spans="9:9">
      <c r="I536" s="4"/>
    </row>
    <row r="537" spans="9:9">
      <c r="I537" s="4"/>
    </row>
    <row r="538" spans="9:9">
      <c r="I538" s="4"/>
    </row>
    <row r="539" spans="9:9">
      <c r="I539" s="4"/>
    </row>
    <row r="540" spans="9:9">
      <c r="I540" s="4"/>
    </row>
    <row r="541" spans="9:9">
      <c r="I541" s="4"/>
    </row>
    <row r="542" spans="9:9">
      <c r="I542" s="4"/>
    </row>
    <row r="543" spans="9:9">
      <c r="I543" s="4"/>
    </row>
    <row r="544" spans="9:9">
      <c r="I544" s="4"/>
    </row>
    <row r="545" spans="9:9">
      <c r="I545" s="4"/>
    </row>
    <row r="546" spans="9:9">
      <c r="I546" s="4"/>
    </row>
    <row r="547" spans="9:9">
      <c r="I547" s="4"/>
    </row>
    <row r="548" spans="9:9">
      <c r="I548" s="4"/>
    </row>
    <row r="549" spans="9:9">
      <c r="I549" s="4"/>
    </row>
    <row r="550" spans="9:9">
      <c r="I550" s="4"/>
    </row>
    <row r="551" spans="9:9">
      <c r="I551" s="4"/>
    </row>
    <row r="552" spans="9:9">
      <c r="I552" s="4"/>
    </row>
    <row r="553" spans="9:9">
      <c r="I553" s="4"/>
    </row>
    <row r="554" spans="9:9">
      <c r="I554" s="4"/>
    </row>
    <row r="555" spans="9:9">
      <c r="I555" s="4"/>
    </row>
    <row r="556" spans="9:9">
      <c r="I556" s="4"/>
    </row>
    <row r="557" spans="9:9">
      <c r="I557" s="4"/>
    </row>
    <row r="558" spans="9:9">
      <c r="I558" s="4"/>
    </row>
    <row r="559" spans="9:9">
      <c r="I559" s="4"/>
    </row>
    <row r="560" spans="9:9">
      <c r="I560" s="4"/>
    </row>
    <row r="561" spans="9:9">
      <c r="I561" s="4"/>
    </row>
    <row r="562" spans="9:9">
      <c r="I562" s="4"/>
    </row>
    <row r="563" spans="9:9">
      <c r="I563" s="4"/>
    </row>
    <row r="564" spans="9:9">
      <c r="I564" s="4"/>
    </row>
    <row r="565" spans="9:9">
      <c r="I565" s="4"/>
    </row>
    <row r="566" spans="9:9">
      <c r="I566" s="4"/>
    </row>
    <row r="567" spans="9:9">
      <c r="I567" s="4"/>
    </row>
    <row r="568" spans="9:9">
      <c r="I568" s="4"/>
    </row>
    <row r="569" spans="9:9">
      <c r="I569" s="4"/>
    </row>
    <row r="570" spans="9:9">
      <c r="I570" s="4"/>
    </row>
    <row r="571" spans="9:9">
      <c r="I571" s="4"/>
    </row>
    <row r="572" spans="9:9">
      <c r="I572" s="4"/>
    </row>
    <row r="573" spans="9:9">
      <c r="I573" s="4"/>
    </row>
    <row r="574" spans="9:9">
      <c r="I574" s="4"/>
    </row>
    <row r="575" spans="9:9">
      <c r="I575" s="4"/>
    </row>
    <row r="576" spans="9:9">
      <c r="I576" s="4"/>
    </row>
    <row r="577" spans="9:9">
      <c r="I577" s="4"/>
    </row>
    <row r="578" spans="9:9">
      <c r="I578" s="4"/>
    </row>
    <row r="579" spans="9:9">
      <c r="I579" s="4"/>
    </row>
    <row r="580" spans="9:9">
      <c r="I580" s="4"/>
    </row>
    <row r="581" spans="9:9">
      <c r="I581" s="4"/>
    </row>
    <row r="582" spans="9:9">
      <c r="I582" s="4"/>
    </row>
    <row r="583" spans="9:9">
      <c r="I583" s="4"/>
    </row>
    <row r="584" spans="9:9">
      <c r="I584" s="4"/>
    </row>
    <row r="585" spans="9:9">
      <c r="I585" s="4"/>
    </row>
    <row r="586" spans="9:9">
      <c r="I586" s="4"/>
    </row>
    <row r="587" spans="9:9">
      <c r="I587" s="4"/>
    </row>
    <row r="588" spans="9:9">
      <c r="I588" s="4"/>
    </row>
    <row r="589" spans="9:9">
      <c r="I589" s="4"/>
    </row>
    <row r="590" spans="9:9">
      <c r="I590" s="4"/>
    </row>
    <row r="591" spans="9:9">
      <c r="I591" s="4"/>
    </row>
    <row r="592" spans="9:9">
      <c r="I592" s="4"/>
    </row>
    <row r="593" spans="9:9">
      <c r="I593" s="4"/>
    </row>
    <row r="594" spans="9:9">
      <c r="I594" s="4"/>
    </row>
    <row r="595" spans="9:9">
      <c r="I595" s="4"/>
    </row>
    <row r="596" spans="9:9">
      <c r="I596" s="4"/>
    </row>
    <row r="597" spans="9:9">
      <c r="I597" s="4"/>
    </row>
    <row r="598" spans="9:9">
      <c r="I598" s="4"/>
    </row>
    <row r="599" spans="9:9">
      <c r="I599" s="4"/>
    </row>
    <row r="600" spans="9:9">
      <c r="I600" s="4"/>
    </row>
    <row r="601" spans="9:9">
      <c r="I601" s="4"/>
    </row>
    <row r="602" spans="9:9">
      <c r="I602" s="4"/>
    </row>
    <row r="603" spans="9:9">
      <c r="I603" s="4"/>
    </row>
    <row r="604" spans="9:9">
      <c r="I604" s="4"/>
    </row>
    <row r="605" spans="9:9">
      <c r="I605" s="4"/>
    </row>
    <row r="606" spans="9:9">
      <c r="I606" s="4"/>
    </row>
    <row r="607" spans="9:9">
      <c r="I607" s="4"/>
    </row>
    <row r="608" spans="9:9">
      <c r="I608" s="4"/>
    </row>
    <row r="609" spans="9:9">
      <c r="I609" s="4"/>
    </row>
    <row r="610" spans="9:9">
      <c r="I610" s="4"/>
    </row>
    <row r="611" spans="9:9">
      <c r="I611" s="4"/>
    </row>
    <row r="612" spans="9:9">
      <c r="I612" s="4"/>
    </row>
    <row r="613" spans="9:9">
      <c r="I613" s="4"/>
    </row>
    <row r="614" spans="9:9">
      <c r="I614" s="4"/>
    </row>
    <row r="615" spans="9:9">
      <c r="I615" s="4"/>
    </row>
    <row r="616" spans="9:9">
      <c r="I616" s="4"/>
    </row>
    <row r="617" spans="9:9">
      <c r="I617" s="4"/>
    </row>
    <row r="618" spans="9:9">
      <c r="I618" s="4"/>
    </row>
    <row r="619" spans="9:9">
      <c r="I619" s="4"/>
    </row>
    <row r="620" spans="9:9">
      <c r="I620" s="4"/>
    </row>
    <row r="621" spans="9:9">
      <c r="I621" s="4"/>
    </row>
    <row r="622" spans="9:9">
      <c r="I622" s="4"/>
    </row>
    <row r="623" spans="9:9">
      <c r="I623" s="4"/>
    </row>
    <row r="624" spans="9:9">
      <c r="I624" s="4"/>
    </row>
    <row r="625" spans="9:9">
      <c r="I625" s="4"/>
    </row>
    <row r="626" spans="9:9">
      <c r="I626" s="4"/>
    </row>
    <row r="627" spans="9:9">
      <c r="I627" s="4"/>
    </row>
    <row r="628" spans="9:9">
      <c r="I628" s="4"/>
    </row>
    <row r="629" spans="9:9">
      <c r="I629" s="4"/>
    </row>
    <row r="630" spans="9:9">
      <c r="I630" s="4"/>
    </row>
    <row r="631" spans="9:9">
      <c r="I631" s="4"/>
    </row>
    <row r="632" spans="9:9">
      <c r="I632" s="4"/>
    </row>
    <row r="633" spans="9:9">
      <c r="I633" s="4"/>
    </row>
    <row r="634" spans="9:9">
      <c r="I634" s="4"/>
    </row>
    <row r="635" spans="9:9">
      <c r="I635" s="4"/>
    </row>
    <row r="636" spans="9:9">
      <c r="I636" s="4"/>
    </row>
    <row r="637" spans="9:9">
      <c r="I637" s="4"/>
    </row>
    <row r="638" spans="9:9">
      <c r="I638" s="4"/>
    </row>
    <row r="639" spans="9:9">
      <c r="I639" s="4"/>
    </row>
    <row r="640" spans="9:9">
      <c r="I640" s="4"/>
    </row>
    <row r="641" spans="9:9">
      <c r="I641" s="4"/>
    </row>
    <row r="642" spans="9:9">
      <c r="I642" s="4"/>
    </row>
    <row r="643" spans="9:9">
      <c r="I643" s="4"/>
    </row>
    <row r="644" spans="9:9">
      <c r="I644" s="4"/>
    </row>
    <row r="645" spans="9:9">
      <c r="I645" s="4"/>
    </row>
    <row r="646" spans="9:9">
      <c r="I646" s="4"/>
    </row>
    <row r="647" spans="9:9">
      <c r="I647" s="4"/>
    </row>
    <row r="648" spans="9:9">
      <c r="I648" s="4"/>
    </row>
    <row r="649" spans="9:9">
      <c r="I649" s="4"/>
    </row>
    <row r="650" spans="9:9">
      <c r="I650" s="4"/>
    </row>
    <row r="651" spans="9:9">
      <c r="I651" s="4"/>
    </row>
    <row r="652" spans="9:9">
      <c r="I652" s="4"/>
    </row>
    <row r="653" spans="9:9">
      <c r="I653" s="4"/>
    </row>
    <row r="654" spans="9:9">
      <c r="I654" s="4"/>
    </row>
    <row r="655" spans="9:9">
      <c r="I655" s="4"/>
    </row>
    <row r="656" spans="9:9">
      <c r="I656" s="4"/>
    </row>
    <row r="657" spans="9:9">
      <c r="I657" s="4"/>
    </row>
    <row r="658" spans="9:9">
      <c r="I658" s="4"/>
    </row>
    <row r="659" spans="9:9">
      <c r="I659" s="4"/>
    </row>
    <row r="660" spans="9:9">
      <c r="I660" s="4"/>
    </row>
    <row r="661" spans="9:9">
      <c r="I661" s="4"/>
    </row>
    <row r="662" spans="9:9">
      <c r="I662" s="4"/>
    </row>
    <row r="663" spans="9:9">
      <c r="I663" s="4"/>
    </row>
    <row r="664" spans="9:9">
      <c r="I664" s="4"/>
    </row>
    <row r="665" spans="9:9">
      <c r="I665" s="4"/>
    </row>
    <row r="666" spans="9:9">
      <c r="I666" s="4"/>
    </row>
    <row r="667" spans="9:9">
      <c r="I667" s="4"/>
    </row>
    <row r="668" spans="9:9">
      <c r="I668" s="4"/>
    </row>
    <row r="669" spans="9:9">
      <c r="I669" s="4"/>
    </row>
    <row r="670" spans="9:9">
      <c r="I670" s="4"/>
    </row>
    <row r="671" spans="9:9">
      <c r="I671" s="4"/>
    </row>
    <row r="672" spans="9:9">
      <c r="I672" s="4"/>
    </row>
    <row r="673" spans="9:9">
      <c r="I673" s="4"/>
    </row>
    <row r="674" spans="9:9">
      <c r="I674" s="4"/>
    </row>
    <row r="675" spans="9:9">
      <c r="I675" s="4"/>
    </row>
    <row r="676" spans="9:9">
      <c r="I676" s="4"/>
    </row>
    <row r="677" spans="9:9">
      <c r="I677" s="4"/>
    </row>
    <row r="678" spans="9:9">
      <c r="I678" s="4"/>
    </row>
    <row r="679" spans="9:9">
      <c r="I679" s="4"/>
    </row>
    <row r="680" spans="9:9">
      <c r="I680" s="4"/>
    </row>
    <row r="681" spans="9:9">
      <c r="I681" s="4"/>
    </row>
    <row r="682" spans="9:9">
      <c r="I682" s="4"/>
    </row>
    <row r="683" spans="9:9">
      <c r="I683" s="4"/>
    </row>
    <row r="684" spans="9:9">
      <c r="I684" s="4"/>
    </row>
    <row r="685" spans="9:9">
      <c r="I685" s="4"/>
    </row>
    <row r="686" spans="9:9">
      <c r="I686" s="4"/>
    </row>
  </sheetData>
  <mergeCells count="1">
    <mergeCell ref="C7:I7"/>
  </mergeCells>
  <phoneticPr fontId="5" type="noConversion"/>
  <dataValidations count="5">
    <dataValidation type="list" allowBlank="1" showInputMessage="1" showErrorMessage="1" sqref="AR23" xr:uid="{CCCFB344-70E9-4938-80F1-D3C46E82DFB5}">
      <formula1>$AR$21:$AR$22</formula1>
    </dataValidation>
    <dataValidation type="list" allowBlank="1" showInputMessage="1" showErrorMessage="1" sqref="D11:D965" xr:uid="{39709E88-2652-42D5-9C5A-8665CE4591B4}">
      <formula1>$AR$26:$AR$33</formula1>
    </dataValidation>
    <dataValidation type="list" allowBlank="1" showInputMessage="1" showErrorMessage="1" sqref="E11:E285" xr:uid="{DB91F911-CC3C-4FA3-86EF-1EB4468ABAD4}">
      <formula1>$E$2</formula1>
    </dataValidation>
    <dataValidation type="list" allowBlank="1" showInputMessage="1" showErrorMessage="1" sqref="F11:F479 I11:I686" xr:uid="{29D60C7C-D9CE-4D3C-A1F7-788948D907C3}">
      <formula1>$F$2:$F$3</formula1>
    </dataValidation>
    <dataValidation type="list" allowBlank="1" showInputMessage="1" showErrorMessage="1" sqref="J11:J399" xr:uid="{4C62B61C-9A0F-442A-9BDE-59AA75E2BE86}">
      <formula1>$J$5:$J$6</formula1>
    </dataValidation>
  </dataValidations>
  <hyperlinks>
    <hyperlink ref="L2" r:id="rId1" xr:uid="{75535651-D1AE-474B-A9C9-47941E60319A}"/>
    <hyperlink ref="L3:L6" r:id="rId2" display="helps@gmail.com" xr:uid="{EF3515FC-D64D-4E59-AF28-388DAE5DA6C6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085-DFA9-44FC-9747-1891347EF190}">
  <dimension ref="A1:K14"/>
  <sheetViews>
    <sheetView tabSelected="1" workbookViewId="0">
      <selection activeCell="I5" sqref="I5"/>
    </sheetView>
  </sheetViews>
  <sheetFormatPr defaultRowHeight="14.4"/>
  <cols>
    <col min="2" max="2" width="41.5546875" bestFit="1" customWidth="1"/>
    <col min="3" max="3" width="12.77734375" customWidth="1"/>
    <col min="4" max="4" width="26.77734375" customWidth="1"/>
    <col min="5" max="5" width="31.77734375" customWidth="1"/>
    <col min="6" max="6" width="8.44140625" customWidth="1"/>
    <col min="7" max="7" width="10.44140625" customWidth="1"/>
    <col min="8" max="8" width="14.33203125" bestFit="1" customWidth="1"/>
    <col min="9" max="9" width="16.109375" bestFit="1" customWidth="1"/>
    <col min="10" max="10" width="15.5546875" bestFit="1" customWidth="1"/>
    <col min="11" max="11" width="11" bestFit="1" customWidth="1"/>
  </cols>
  <sheetData>
    <row r="1" spans="1:11">
      <c r="A1" s="21" t="s">
        <v>44</v>
      </c>
      <c r="B1" s="21" t="s">
        <v>52</v>
      </c>
      <c r="C1" s="21" t="s">
        <v>53</v>
      </c>
      <c r="D1" s="21" t="s">
        <v>49</v>
      </c>
      <c r="E1" s="21" t="s">
        <v>50</v>
      </c>
      <c r="F1" s="21" t="s">
        <v>45</v>
      </c>
      <c r="G1" s="21" t="s">
        <v>46</v>
      </c>
      <c r="H1" s="21" t="s">
        <v>47</v>
      </c>
      <c r="I1" s="21" t="s">
        <v>51</v>
      </c>
      <c r="J1" s="30" t="s">
        <v>67</v>
      </c>
      <c r="K1" s="30" t="s">
        <v>68</v>
      </c>
    </row>
    <row r="2" spans="1:11">
      <c r="A2" t="s">
        <v>60</v>
      </c>
      <c r="B2" t="s">
        <v>55</v>
      </c>
      <c r="C2" s="22" t="s">
        <v>61</v>
      </c>
      <c r="D2" t="s">
        <v>56</v>
      </c>
      <c r="E2" s="22" t="s">
        <v>57</v>
      </c>
      <c r="F2">
        <v>1445698556</v>
      </c>
      <c r="G2">
        <v>6655655</v>
      </c>
      <c r="H2" t="s">
        <v>58</v>
      </c>
      <c r="I2" t="s">
        <v>71</v>
      </c>
      <c r="J2" s="29" t="s">
        <v>70</v>
      </c>
      <c r="K2" s="4">
        <v>7415151431</v>
      </c>
    </row>
    <row r="3" spans="1:11">
      <c r="A3" t="s">
        <v>60</v>
      </c>
      <c r="B3" t="s">
        <v>54</v>
      </c>
      <c r="C3" s="22" t="s">
        <v>15</v>
      </c>
      <c r="D3" t="s">
        <v>56</v>
      </c>
      <c r="E3" s="22" t="s">
        <v>57</v>
      </c>
      <c r="F3">
        <v>1445698556</v>
      </c>
      <c r="G3">
        <v>6655655</v>
      </c>
      <c r="H3" t="s">
        <v>59</v>
      </c>
      <c r="I3" t="s">
        <v>71</v>
      </c>
      <c r="J3" s="29" t="s">
        <v>70</v>
      </c>
      <c r="K3" s="4">
        <v>7415151431</v>
      </c>
    </row>
    <row r="4" spans="1:11" ht="21">
      <c r="B4" s="15" t="s">
        <v>34</v>
      </c>
      <c r="C4" s="15"/>
      <c r="D4" s="15"/>
      <c r="E4" s="15"/>
      <c r="F4" s="15"/>
      <c r="G4" s="24"/>
      <c r="H4" s="24"/>
      <c r="J4" s="29"/>
      <c r="K4" s="4"/>
    </row>
    <row r="5" spans="1:11" ht="21">
      <c r="B5" s="16" t="s">
        <v>43</v>
      </c>
      <c r="C5" s="17"/>
      <c r="D5" s="17"/>
      <c r="E5" s="17"/>
      <c r="F5" s="17"/>
      <c r="G5" s="4"/>
      <c r="H5" s="8"/>
      <c r="J5" s="29"/>
      <c r="K5" s="4"/>
    </row>
    <row r="6" spans="1:11" ht="21">
      <c r="B6" s="18" t="s">
        <v>35</v>
      </c>
      <c r="C6" s="17"/>
      <c r="D6" s="17"/>
      <c r="E6" s="17"/>
      <c r="F6" s="17"/>
      <c r="G6" s="4"/>
      <c r="H6" s="8"/>
      <c r="J6" s="29"/>
      <c r="K6" s="4"/>
    </row>
    <row r="8" spans="1:11" s="27" customFormat="1">
      <c r="A8" s="26" t="s">
        <v>44</v>
      </c>
      <c r="B8" s="26" t="s">
        <v>62</v>
      </c>
      <c r="C8" s="26" t="s">
        <v>63</v>
      </c>
      <c r="D8" s="26" t="s">
        <v>64</v>
      </c>
      <c r="E8" s="26" t="s">
        <v>65</v>
      </c>
      <c r="F8" s="26" t="s">
        <v>45</v>
      </c>
      <c r="G8" s="26" t="s">
        <v>46</v>
      </c>
      <c r="H8" s="26" t="s">
        <v>47</v>
      </c>
      <c r="I8" s="26" t="s">
        <v>66</v>
      </c>
      <c r="J8" s="28" t="s">
        <v>67</v>
      </c>
      <c r="K8" s="28" t="s">
        <v>68</v>
      </c>
    </row>
    <row r="14" spans="1:11" ht="15.6">
      <c r="E14" s="25"/>
    </row>
  </sheetData>
  <mergeCells count="1">
    <mergeCell ref="B4:F4"/>
  </mergeCells>
  <phoneticPr fontId="5" type="noConversion"/>
  <dataValidations count="1">
    <dataValidation type="list" allowBlank="1" showInputMessage="1" showErrorMessage="1" sqref="H7 H9:H370" xr:uid="{1F8546CF-E28D-4601-B65D-539091349510}">
      <formula1>$H$2:$H$3</formula1>
    </dataValidation>
  </dataValidations>
  <hyperlinks>
    <hyperlink ref="J2" r:id="rId1" xr:uid="{B15A5C42-73B6-4ECE-BAF0-19E001E6B347}"/>
    <hyperlink ref="J3:J6" r:id="rId2" display="helps@gmail.com" xr:uid="{2849DBFD-B13A-4D51-9FF1-060433B5B8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 FORM </vt:lpstr>
      <vt:lpstr>ENROLLMENT FORM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2022-01-10T08:10:21Z</dcterms:created>
  <dcterms:modified xsi:type="dcterms:W3CDTF">2022-01-17T10:05:54Z</dcterms:modified>
</cp:coreProperties>
</file>